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Contribuição'!$A$1:$F$21</definedName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<sst xmlns="http://schemas.openxmlformats.org/spreadsheetml/2006/main" count="61" uniqueCount="49">
  <si>
    <t>Objetivo Estratégico</t>
  </si>
  <si>
    <t>Meta</t>
  </si>
  <si>
    <t>Total de Ações</t>
  </si>
  <si>
    <t>Objetivo da Unidade (Tático)</t>
  </si>
  <si>
    <t>IRF</t>
  </si>
  <si>
    <t>Plano de Ação para 2012</t>
  </si>
  <si>
    <t>Indicador  Estratégico</t>
  </si>
  <si>
    <t>Realizado</t>
  </si>
  <si>
    <t>Desenvolver maior integração entre MPDFT e órgãos estratégicos</t>
  </si>
  <si>
    <t>Aprimorar o relacionamento do MPDFT com a sociedade</t>
  </si>
  <si>
    <t>Índice de Realização Física do Painel</t>
  </si>
  <si>
    <t>Criminalidade combatida</t>
  </si>
  <si>
    <t>Ressocialização de sentenciados e egressos do sistema prisional</t>
  </si>
  <si>
    <t>1. Firmar parceria entre PJParanoá e instituições públicas interessadas no trabalho com egressos e sentenciados (FUNAP)</t>
  </si>
  <si>
    <t>14 – Iniciativas de combate à criminalidade</t>
  </si>
  <si>
    <t>---</t>
  </si>
  <si>
    <t>2. Firmar parceria entre PJParanoá e instituições privadas interessadas no trabalho com egressos e sentenciados (CERAPE, FAMÍLIA CIDADÁ, …)</t>
  </si>
  <si>
    <t>3.  Realizar palestras para  sentenciados e egressos</t>
  </si>
  <si>
    <t>4. Elaborar e publicar cartilhas orientativas ao sentenciado e ao egresso</t>
  </si>
  <si>
    <t>Cartilha elaborada</t>
  </si>
  <si>
    <t>Cidadania fortalecida</t>
  </si>
  <si>
    <t>Esclarecimento de infrator de trânsito sobre o poder ofensivo de suas ações para a sociedade</t>
  </si>
  <si>
    <t>1 – iniciativas em defesa dos direitos do cidadão</t>
  </si>
  <si>
    <t>3 palestras</t>
  </si>
  <si>
    <t>Cartilhas distribuídas (mais de 60 unidades)</t>
  </si>
  <si>
    <t>Divulgar o papel constitucional do MPDFT junta às escolas públicas da comunidade</t>
  </si>
  <si>
    <t>Direitos individuais indisponíveis protegidos</t>
  </si>
  <si>
    <t>Acompanhamento da situação dos INTERDITADOS, quanto ao risco e evolução de sua condição de interdição.</t>
  </si>
  <si>
    <t>4 -Ações em defesa dos direitos de pessoas com necessidades especiais e com deficiências.</t>
  </si>
  <si>
    <t>2 casos</t>
  </si>
  <si>
    <t>Não houve</t>
  </si>
  <si>
    <t>Melhorar a atuação da polícia e do MPDFT no combate à criminalidade</t>
  </si>
  <si>
    <t>1 - Realizar reuniões periódicas entre Polícia Civil, Polícia Militar e MPDFT (Promotores e Delegados), para controle externo da atividade policial.</t>
  </si>
  <si>
    <t>28 – Qualidade do relacionamento do MPDFT com órgãos estratégicos</t>
  </si>
  <si>
    <t>2 – Realizar visitas de Promotores de Justiça às Delegacias de Polícia</t>
  </si>
  <si>
    <t>1 – Firmar parceria entre PJParanoá e instituições públicas interessadas no trabalho com egressos e sentenciados (FUNAP)</t>
  </si>
  <si>
    <t>2 – Realizar visitas de Promotores de Justiça aos Órgãos Estratégicos que trabalham com sentenciados e egressos</t>
  </si>
  <si>
    <t>Projeto “MP-Eficaz – Atendimento ao cidadão”</t>
  </si>
  <si>
    <t>1 - Implantar projeto MP Eficaz - Atendimento ao cidadão</t>
  </si>
  <si>
    <t>55 – Índice de atendimento à sociedade</t>
  </si>
  <si>
    <t>Unidade:  Promotoria de Justiça do Paranoá</t>
  </si>
  <si>
    <t>1 – Realizar palestras para  infratores
2 – Distribuir cartilhas contendo orientações sobre a ação institucional do MPDFT</t>
  </si>
  <si>
    <t>1 – Realizar palestras para  alunos da rede pública
2 – Distribuir cartilhas contendo orientações sobre a ação institucional do MPDFT</t>
  </si>
  <si>
    <t>1 – Implantar o programa de informática do DTI/MPDFT, para acompanhamento da interdição.
2 – Solicitar substituição de responsável, curador ou tutor.
3 – Realizar visitas técnicas psico-sociais à residência do interditados.
4 – Solicitação de intervenção do CRAS/CREAS Paranoá/Itapoã, para atuação no caso.
5 – Estabelecer canais de comunicação com a sociedade, para recebimento de denúncias a respeito da condição do interditado.</t>
  </si>
  <si>
    <t>1
2</t>
  </si>
  <si>
    <t>1
2
3
4
0</t>
  </si>
  <si>
    <t>0
0
0
4</t>
  </si>
  <si>
    <t xml:space="preserve">0
0
0
0
</t>
  </si>
  <si>
    <t>0
0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</si>
</sst>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  <numFmt numFmtId="184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9" fontId="23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21" borderId="10" xfId="0" applyFont="1" applyFill="1" applyBorder="1" applyAlignment="1">
      <alignment horizontal="center" vertical="center"/>
    </xf>
    <xf numFmtId="0" fontId="27" fillId="21" borderId="11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7" fillId="46" borderId="17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9" fontId="30" fillId="34" borderId="21" xfId="89" applyFont="1" applyFill="1" applyBorder="1" applyAlignment="1">
      <alignment horizontal="center" vertical="center"/>
    </xf>
    <xf numFmtId="0" fontId="27" fillId="13" borderId="22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7" fillId="1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27" fillId="46" borderId="22" xfId="0" applyFont="1" applyFill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1"/>
  <sheetViews>
    <sheetView tabSelected="1" workbookViewId="0" topLeftCell="A1">
      <selection activeCell="C15" sqref="C15"/>
    </sheetView>
  </sheetViews>
  <sheetFormatPr defaultColWidth="9.140625" defaultRowHeight="15"/>
  <cols>
    <col min="1" max="1" width="23.28125" style="17" customWidth="1"/>
    <col min="2" max="2" width="29.00390625" style="17" customWidth="1"/>
    <col min="3" max="3" width="42.8515625" style="17" customWidth="1"/>
    <col min="4" max="4" width="27.28125" style="11" customWidth="1"/>
    <col min="5" max="5" width="13.28125" style="17" customWidth="1"/>
    <col min="6" max="6" width="41.140625" style="17" customWidth="1"/>
    <col min="7" max="7" width="20.00390625" style="17" customWidth="1"/>
    <col min="8" max="8" width="24.140625" style="17" customWidth="1"/>
    <col min="9" max="16384" width="9.00390625" style="17" customWidth="1"/>
  </cols>
  <sheetData>
    <row r="1" spans="1:8" ht="23.25" customHeight="1" thickBot="1">
      <c r="A1" s="49" t="s">
        <v>40</v>
      </c>
      <c r="B1" s="49"/>
      <c r="C1" s="49"/>
      <c r="D1" s="49"/>
      <c r="E1" s="49"/>
      <c r="F1" s="49"/>
      <c r="G1" s="16"/>
      <c r="H1" s="16"/>
    </row>
    <row r="2" spans="1:6" s="27" customFormat="1" ht="39" customHeight="1" thickBot="1">
      <c r="A2" s="28" t="s">
        <v>0</v>
      </c>
      <c r="B2" s="29" t="s">
        <v>3</v>
      </c>
      <c r="C2" s="29" t="s">
        <v>5</v>
      </c>
      <c r="D2" s="29" t="s">
        <v>6</v>
      </c>
      <c r="E2" s="29" t="s">
        <v>4</v>
      </c>
      <c r="F2" s="30" t="s">
        <v>1</v>
      </c>
    </row>
    <row r="3" spans="1:6" s="27" customFormat="1" ht="55.5" customHeight="1">
      <c r="A3" s="43" t="s">
        <v>20</v>
      </c>
      <c r="B3" s="44" t="s">
        <v>21</v>
      </c>
      <c r="C3" s="51" t="s">
        <v>41</v>
      </c>
      <c r="D3" s="44" t="s">
        <v>22</v>
      </c>
      <c r="E3" s="51" t="s">
        <v>44</v>
      </c>
      <c r="F3" s="33" t="s">
        <v>23</v>
      </c>
    </row>
    <row r="4" spans="1:6" s="27" customFormat="1" ht="44.25" customHeight="1">
      <c r="A4" s="41"/>
      <c r="B4" s="42"/>
      <c r="C4" s="52"/>
      <c r="D4" s="42"/>
      <c r="E4" s="52"/>
      <c r="F4" s="35" t="s">
        <v>24</v>
      </c>
    </row>
    <row r="5" spans="1:6" s="27" customFormat="1" ht="39.75" customHeight="1">
      <c r="A5" s="41"/>
      <c r="B5" s="42" t="s">
        <v>25</v>
      </c>
      <c r="C5" s="53" t="s">
        <v>42</v>
      </c>
      <c r="D5" s="42"/>
      <c r="E5" s="53" t="s">
        <v>48</v>
      </c>
      <c r="F5" s="35" t="s">
        <v>15</v>
      </c>
    </row>
    <row r="6" spans="1:6" s="27" customFormat="1" ht="44.25" customHeight="1">
      <c r="A6" s="41"/>
      <c r="B6" s="42"/>
      <c r="C6" s="52"/>
      <c r="D6" s="42"/>
      <c r="E6" s="52"/>
      <c r="F6" s="35" t="s">
        <v>15</v>
      </c>
    </row>
    <row r="7" spans="1:6" s="27" customFormat="1" ht="45.75" customHeight="1">
      <c r="A7" s="41" t="s">
        <v>26</v>
      </c>
      <c r="B7" s="42" t="s">
        <v>27</v>
      </c>
      <c r="C7" s="53" t="s">
        <v>43</v>
      </c>
      <c r="D7" s="42" t="s">
        <v>28</v>
      </c>
      <c r="E7" s="53" t="s">
        <v>45</v>
      </c>
      <c r="F7" s="35" t="s">
        <v>7</v>
      </c>
    </row>
    <row r="8" spans="1:6" s="27" customFormat="1" ht="28.5" customHeight="1">
      <c r="A8" s="41"/>
      <c r="B8" s="42"/>
      <c r="C8" s="54"/>
      <c r="D8" s="42"/>
      <c r="E8" s="54"/>
      <c r="F8" s="35" t="s">
        <v>29</v>
      </c>
    </row>
    <row r="9" spans="1:6" s="27" customFormat="1" ht="33" customHeight="1">
      <c r="A9" s="41"/>
      <c r="B9" s="42"/>
      <c r="C9" s="54"/>
      <c r="D9" s="42"/>
      <c r="E9" s="54"/>
      <c r="F9" s="35" t="s">
        <v>29</v>
      </c>
    </row>
    <row r="10" spans="1:6" s="27" customFormat="1" ht="36" customHeight="1">
      <c r="A10" s="41"/>
      <c r="B10" s="42"/>
      <c r="C10" s="54"/>
      <c r="D10" s="42"/>
      <c r="E10" s="54"/>
      <c r="F10" s="35" t="s">
        <v>29</v>
      </c>
    </row>
    <row r="11" spans="1:6" s="27" customFormat="1" ht="60" customHeight="1">
      <c r="A11" s="41"/>
      <c r="B11" s="42"/>
      <c r="C11" s="52"/>
      <c r="D11" s="42"/>
      <c r="E11" s="52"/>
      <c r="F11" s="35" t="s">
        <v>30</v>
      </c>
    </row>
    <row r="12" spans="1:6" s="27" customFormat="1" ht="75.75" customHeight="1">
      <c r="A12" s="41" t="s">
        <v>11</v>
      </c>
      <c r="B12" s="42" t="s">
        <v>12</v>
      </c>
      <c r="C12" s="34" t="s">
        <v>13</v>
      </c>
      <c r="D12" s="42" t="s">
        <v>14</v>
      </c>
      <c r="E12" s="53" t="s">
        <v>46</v>
      </c>
      <c r="F12" s="35" t="s">
        <v>15</v>
      </c>
    </row>
    <row r="13" spans="1:6" s="27" customFormat="1" ht="69.75" customHeight="1">
      <c r="A13" s="41"/>
      <c r="B13" s="42"/>
      <c r="C13" s="34" t="s">
        <v>16</v>
      </c>
      <c r="D13" s="42"/>
      <c r="E13" s="54"/>
      <c r="F13" s="35" t="s">
        <v>15</v>
      </c>
    </row>
    <row r="14" spans="1:6" s="27" customFormat="1" ht="63" customHeight="1">
      <c r="A14" s="41"/>
      <c r="B14" s="42"/>
      <c r="C14" s="34" t="s">
        <v>17</v>
      </c>
      <c r="D14" s="42"/>
      <c r="E14" s="54"/>
      <c r="F14" s="35" t="s">
        <v>15</v>
      </c>
    </row>
    <row r="15" spans="1:6" s="27" customFormat="1" ht="93.75" customHeight="1">
      <c r="A15" s="41"/>
      <c r="B15" s="42"/>
      <c r="C15" s="34" t="s">
        <v>18</v>
      </c>
      <c r="D15" s="42"/>
      <c r="E15" s="52"/>
      <c r="F15" s="35" t="s">
        <v>19</v>
      </c>
    </row>
    <row r="16" spans="1:6" s="27" customFormat="1" ht="54" customHeight="1">
      <c r="A16" s="50" t="s">
        <v>8</v>
      </c>
      <c r="B16" s="42" t="s">
        <v>31</v>
      </c>
      <c r="C16" s="34" t="s">
        <v>32</v>
      </c>
      <c r="D16" s="42" t="s">
        <v>33</v>
      </c>
      <c r="E16" s="53" t="s">
        <v>47</v>
      </c>
      <c r="F16" s="35" t="s">
        <v>15</v>
      </c>
    </row>
    <row r="17" spans="1:6" s="27" customFormat="1" ht="44.25" customHeight="1">
      <c r="A17" s="50"/>
      <c r="B17" s="42"/>
      <c r="C17" s="34" t="s">
        <v>34</v>
      </c>
      <c r="D17" s="42"/>
      <c r="E17" s="54"/>
      <c r="F17" s="35" t="s">
        <v>15</v>
      </c>
    </row>
    <row r="18" spans="1:6" s="27" customFormat="1" ht="54" customHeight="1">
      <c r="A18" s="50"/>
      <c r="B18" s="42" t="s">
        <v>12</v>
      </c>
      <c r="C18" s="34" t="s">
        <v>35</v>
      </c>
      <c r="D18" s="42"/>
      <c r="E18" s="54"/>
      <c r="F18" s="35" t="s">
        <v>15</v>
      </c>
    </row>
    <row r="19" spans="1:6" s="27" customFormat="1" ht="45.75" customHeight="1">
      <c r="A19" s="50"/>
      <c r="B19" s="42"/>
      <c r="C19" s="34" t="s">
        <v>36</v>
      </c>
      <c r="D19" s="42"/>
      <c r="E19" s="54"/>
      <c r="F19" s="35" t="s">
        <v>15</v>
      </c>
    </row>
    <row r="20" spans="1:6" s="27" customFormat="1" ht="57" customHeight="1" thickBot="1">
      <c r="A20" s="36" t="s">
        <v>9</v>
      </c>
      <c r="B20" s="37" t="s">
        <v>37</v>
      </c>
      <c r="C20" s="37" t="s">
        <v>38</v>
      </c>
      <c r="D20" s="37" t="s">
        <v>39</v>
      </c>
      <c r="E20" s="55">
        <v>1</v>
      </c>
      <c r="F20" s="38" t="s">
        <v>15</v>
      </c>
    </row>
    <row r="21" spans="1:6" s="27" customFormat="1" ht="35.25" customHeight="1" thickBot="1">
      <c r="A21" s="26"/>
      <c r="B21" s="39" t="s">
        <v>2</v>
      </c>
      <c r="C21" s="31">
        <v>17</v>
      </c>
      <c r="D21" s="32" t="s">
        <v>10</v>
      </c>
      <c r="E21" s="40">
        <f>8/17</f>
        <v>0.47058823529411764</v>
      </c>
      <c r="F21" s="26"/>
    </row>
    <row r="22" spans="1:5" s="18" customFormat="1" ht="47.25" customHeight="1">
      <c r="A22" s="12"/>
      <c r="B22" s="14"/>
      <c r="C22" s="13"/>
      <c r="D22" s="13"/>
      <c r="E22" s="13"/>
    </row>
    <row r="23" spans="1:5" s="18" customFormat="1" ht="47.25" customHeight="1">
      <c r="A23" s="12"/>
      <c r="B23" s="14"/>
      <c r="C23" s="13"/>
      <c r="D23" s="13"/>
      <c r="E23" s="13"/>
    </row>
    <row r="24" spans="1:5" s="18" customFormat="1" ht="47.25" customHeight="1">
      <c r="A24" s="12"/>
      <c r="B24" s="14"/>
      <c r="C24" s="13"/>
      <c r="D24" s="13"/>
      <c r="E24" s="13"/>
    </row>
    <row r="25" spans="1:5" s="18" customFormat="1" ht="47.25" customHeight="1">
      <c r="A25" s="12"/>
      <c r="B25" s="14"/>
      <c r="C25" s="13"/>
      <c r="D25" s="13"/>
      <c r="E25" s="13"/>
    </row>
    <row r="26" spans="2:5" s="18" customFormat="1" ht="47.25" customHeight="1">
      <c r="B26" s="8"/>
      <c r="C26" s="8"/>
      <c r="D26" s="8"/>
      <c r="E26" s="15"/>
    </row>
    <row r="27" spans="1:7" s="18" customFormat="1" ht="18" customHeight="1">
      <c r="A27" s="12"/>
      <c r="B27" s="12"/>
      <c r="C27" s="13"/>
      <c r="D27" s="13"/>
      <c r="E27" s="8"/>
      <c r="F27" s="8"/>
      <c r="G27" s="8"/>
    </row>
    <row r="28" spans="1:7" s="18" customFormat="1" ht="23.25" customHeight="1">
      <c r="A28" s="12"/>
      <c r="B28" s="12"/>
      <c r="C28" s="13"/>
      <c r="D28" s="8"/>
      <c r="E28" s="8"/>
      <c r="F28" s="8"/>
      <c r="G28" s="8"/>
    </row>
    <row r="29" spans="1:7" s="18" customFormat="1" ht="21.75" customHeight="1">
      <c r="A29" s="12"/>
      <c r="B29" s="12"/>
      <c r="C29" s="13"/>
      <c r="D29" s="8"/>
      <c r="E29" s="8"/>
      <c r="F29" s="8"/>
      <c r="G29" s="8"/>
    </row>
    <row r="30" spans="1:7" s="18" customFormat="1" ht="21.75" customHeight="1">
      <c r="A30" s="12"/>
      <c r="B30" s="12"/>
      <c r="C30" s="13"/>
      <c r="D30" s="8"/>
      <c r="E30" s="8"/>
      <c r="F30" s="8"/>
      <c r="G30" s="8"/>
    </row>
    <row r="31" spans="1:7" s="18" customFormat="1" ht="26.25" customHeight="1">
      <c r="A31" s="12"/>
      <c r="B31" s="12"/>
      <c r="C31" s="13"/>
      <c r="D31" s="8"/>
      <c r="E31" s="8"/>
      <c r="F31" s="8"/>
      <c r="G31" s="8"/>
    </row>
    <row r="32" spans="1:7" s="18" customFormat="1" ht="24.75" customHeight="1">
      <c r="A32" s="12"/>
      <c r="B32" s="12"/>
      <c r="C32" s="13"/>
      <c r="D32" s="8"/>
      <c r="E32" s="8"/>
      <c r="F32" s="8"/>
      <c r="G32" s="8"/>
    </row>
    <row r="33" spans="1:7" s="18" customFormat="1" ht="22.5" customHeight="1">
      <c r="A33" s="12"/>
      <c r="B33" s="12"/>
      <c r="C33" s="19"/>
      <c r="D33" s="8"/>
      <c r="E33" s="8"/>
      <c r="F33" s="8"/>
      <c r="G33" s="8"/>
    </row>
    <row r="34" spans="1:7" s="18" customFormat="1" ht="21" customHeight="1">
      <c r="A34" s="12"/>
      <c r="B34" s="12"/>
      <c r="C34" s="13"/>
      <c r="D34" s="8"/>
      <c r="E34" s="8"/>
      <c r="F34" s="8"/>
      <c r="G34" s="8"/>
    </row>
    <row r="35" spans="1:7" s="18" customFormat="1" ht="27" customHeight="1">
      <c r="A35" s="12"/>
      <c r="B35" s="12"/>
      <c r="C35" s="13"/>
      <c r="D35" s="8"/>
      <c r="E35" s="8"/>
      <c r="F35" s="8"/>
      <c r="G35" s="8"/>
    </row>
    <row r="36" spans="1:7" s="18" customFormat="1" ht="39.75" customHeight="1">
      <c r="A36" s="12"/>
      <c r="B36" s="12"/>
      <c r="C36" s="13"/>
      <c r="D36" s="8"/>
      <c r="E36" s="8"/>
      <c r="F36" s="8"/>
      <c r="G36" s="8"/>
    </row>
    <row r="37" spans="1:7" s="18" customFormat="1" ht="17.25" customHeight="1">
      <c r="A37" s="12"/>
      <c r="B37" s="12"/>
      <c r="C37" s="13"/>
      <c r="D37" s="8"/>
      <c r="E37" s="8"/>
      <c r="F37" s="8"/>
      <c r="G37" s="8"/>
    </row>
    <row r="38" spans="1:7" s="18" customFormat="1" ht="28.5" customHeight="1">
      <c r="A38" s="12"/>
      <c r="B38" s="12"/>
      <c r="C38" s="13"/>
      <c r="D38" s="8"/>
      <c r="E38" s="8"/>
      <c r="F38" s="8"/>
      <c r="G38" s="8"/>
    </row>
    <row r="39" spans="1:7" s="18" customFormat="1" ht="30.75" customHeight="1">
      <c r="A39" s="12"/>
      <c r="B39" s="12"/>
      <c r="C39" s="13"/>
      <c r="D39" s="8"/>
      <c r="E39" s="8"/>
      <c r="F39" s="8"/>
      <c r="G39" s="8"/>
    </row>
    <row r="40" spans="1:7" s="18" customFormat="1" ht="26.25" customHeight="1">
      <c r="A40" s="12"/>
      <c r="B40" s="20"/>
      <c r="C40" s="13"/>
      <c r="D40" s="13"/>
      <c r="E40" s="8"/>
      <c r="F40" s="8"/>
      <c r="G40" s="8"/>
    </row>
    <row r="41" spans="1:7" s="18" customFormat="1" ht="27.75" customHeight="1">
      <c r="A41" s="12"/>
      <c r="B41" s="12"/>
      <c r="C41" s="13"/>
      <c r="D41" s="13"/>
      <c r="E41" s="21"/>
      <c r="F41" s="21"/>
      <c r="G41" s="8"/>
    </row>
    <row r="42" spans="1:7" s="18" customFormat="1" ht="25.5" customHeight="1">
      <c r="A42" s="12"/>
      <c r="B42" s="12"/>
      <c r="C42" s="13"/>
      <c r="D42" s="13"/>
      <c r="E42" s="21"/>
      <c r="F42" s="21"/>
      <c r="G42" s="8"/>
    </row>
    <row r="43" spans="1:7" s="18" customFormat="1" ht="26.25" customHeight="1">
      <c r="A43" s="12"/>
      <c r="B43" s="12"/>
      <c r="C43" s="13"/>
      <c r="D43" s="13"/>
      <c r="E43" s="21"/>
      <c r="F43" s="21"/>
      <c r="G43" s="8"/>
    </row>
    <row r="44" spans="1:7" s="18" customFormat="1" ht="23.25" customHeight="1">
      <c r="A44" s="45"/>
      <c r="B44" s="45"/>
      <c r="C44" s="13"/>
      <c r="D44" s="13"/>
      <c r="E44" s="21"/>
      <c r="F44" s="21"/>
      <c r="G44" s="8"/>
    </row>
    <row r="45" spans="1:7" s="18" customFormat="1" ht="22.5" customHeight="1">
      <c r="A45" s="45"/>
      <c r="B45" s="45"/>
      <c r="C45" s="13"/>
      <c r="D45" s="13"/>
      <c r="E45" s="21"/>
      <c r="F45" s="21"/>
      <c r="G45" s="8"/>
    </row>
    <row r="46" spans="1:7" s="18" customFormat="1" ht="23.25" customHeight="1">
      <c r="A46" s="45"/>
      <c r="B46" s="45"/>
      <c r="C46" s="13"/>
      <c r="D46" s="13"/>
      <c r="E46" s="21"/>
      <c r="F46" s="21"/>
      <c r="G46" s="8"/>
    </row>
    <row r="47" spans="1:7" s="18" customFormat="1" ht="17.25" customHeight="1">
      <c r="A47" s="45"/>
      <c r="B47" s="45"/>
      <c r="C47" s="13"/>
      <c r="D47" s="13"/>
      <c r="E47" s="8"/>
      <c r="F47" s="8"/>
      <c r="G47" s="8"/>
    </row>
    <row r="48" spans="1:7" s="18" customFormat="1" ht="36.75" customHeight="1">
      <c r="A48" s="45"/>
      <c r="B48" s="45"/>
      <c r="C48" s="13"/>
      <c r="D48" s="13"/>
      <c r="E48" s="8"/>
      <c r="F48" s="8"/>
      <c r="G48" s="8"/>
    </row>
    <row r="49" spans="1:7" s="18" customFormat="1" ht="25.5" customHeight="1">
      <c r="A49" s="45"/>
      <c r="B49" s="45"/>
      <c r="C49" s="13"/>
      <c r="D49" s="13"/>
      <c r="E49" s="8"/>
      <c r="F49" s="8"/>
      <c r="G49" s="8"/>
    </row>
    <row r="50" spans="1:7" s="18" customFormat="1" ht="50.25" customHeight="1">
      <c r="A50" s="45"/>
      <c r="B50" s="8"/>
      <c r="C50" s="13"/>
      <c r="D50" s="13"/>
      <c r="E50" s="8"/>
      <c r="F50" s="8"/>
      <c r="G50" s="8"/>
    </row>
    <row r="51" spans="1:6" s="18" customFormat="1" ht="24" customHeight="1">
      <c r="A51" s="45"/>
      <c r="B51" s="45"/>
      <c r="C51" s="13"/>
      <c r="D51" s="13"/>
      <c r="E51" s="8"/>
      <c r="F51" s="8"/>
    </row>
    <row r="52" spans="1:6" s="18" customFormat="1" ht="31.5" customHeight="1">
      <c r="A52" s="45"/>
      <c r="B52" s="45"/>
      <c r="C52" s="13"/>
      <c r="D52" s="13"/>
      <c r="E52" s="8"/>
      <c r="F52" s="8"/>
    </row>
    <row r="53" spans="1:6" s="18" customFormat="1" ht="30" customHeight="1">
      <c r="A53" s="45"/>
      <c r="B53" s="45"/>
      <c r="C53" s="13"/>
      <c r="D53" s="13"/>
      <c r="E53" s="8"/>
      <c r="F53" s="8"/>
    </row>
    <row r="54" spans="1:6" s="18" customFormat="1" ht="39" customHeight="1">
      <c r="A54" s="45"/>
      <c r="B54" s="46"/>
      <c r="C54" s="13"/>
      <c r="D54" s="13"/>
      <c r="E54" s="8"/>
      <c r="F54" s="8"/>
    </row>
    <row r="55" spans="1:6" s="18" customFormat="1" ht="29.25" customHeight="1">
      <c r="A55" s="45"/>
      <c r="B55" s="46"/>
      <c r="C55" s="13"/>
      <c r="D55" s="13"/>
      <c r="E55" s="8"/>
      <c r="F55" s="8"/>
    </row>
    <row r="56" spans="1:6" s="18" customFormat="1" ht="48" customHeight="1">
      <c r="A56" s="45"/>
      <c r="B56" s="46"/>
      <c r="C56" s="13"/>
      <c r="D56" s="13"/>
      <c r="E56" s="8"/>
      <c r="F56" s="8"/>
    </row>
    <row r="57" spans="1:6" s="18" customFormat="1" ht="45" customHeight="1">
      <c r="A57" s="45"/>
      <c r="B57" s="46"/>
      <c r="C57" s="13"/>
      <c r="D57" s="13"/>
      <c r="E57" s="8"/>
      <c r="F57" s="8"/>
    </row>
    <row r="58" spans="1:6" s="18" customFormat="1" ht="28.5" customHeight="1">
      <c r="A58" s="45"/>
      <c r="B58" s="46"/>
      <c r="C58" s="13"/>
      <c r="D58" s="13"/>
      <c r="E58" s="8"/>
      <c r="F58" s="8"/>
    </row>
    <row r="59" spans="1:6" s="18" customFormat="1" ht="27.75" customHeight="1">
      <c r="A59" s="45"/>
      <c r="B59" s="46"/>
      <c r="C59" s="13"/>
      <c r="D59" s="13"/>
      <c r="E59" s="8"/>
      <c r="F59" s="8"/>
    </row>
    <row r="60" spans="1:7" s="18" customFormat="1" ht="24.75" customHeight="1">
      <c r="A60" s="45"/>
      <c r="B60" s="46"/>
      <c r="C60" s="13"/>
      <c r="D60" s="13"/>
      <c r="E60" s="8"/>
      <c r="F60" s="8"/>
      <c r="G60" s="8"/>
    </row>
    <row r="61" spans="1:7" s="18" customFormat="1" ht="39" customHeight="1">
      <c r="A61" s="45"/>
      <c r="B61" s="45"/>
      <c r="C61" s="13"/>
      <c r="D61" s="13"/>
      <c r="E61" s="8"/>
      <c r="F61" s="8"/>
      <c r="G61" s="8"/>
    </row>
    <row r="62" spans="1:7" s="18" customFormat="1" ht="45.75" customHeight="1">
      <c r="A62" s="45"/>
      <c r="B62" s="45"/>
      <c r="C62" s="13"/>
      <c r="D62" s="13"/>
      <c r="E62" s="8"/>
      <c r="F62" s="8"/>
      <c r="G62" s="8"/>
    </row>
    <row r="63" spans="1:7" s="18" customFormat="1" ht="32.25" customHeight="1">
      <c r="A63" s="45"/>
      <c r="B63" s="45"/>
      <c r="C63" s="13"/>
      <c r="D63" s="8"/>
      <c r="E63" s="8"/>
      <c r="F63" s="8"/>
      <c r="G63" s="8"/>
    </row>
    <row r="64" spans="1:7" s="18" customFormat="1" ht="27" customHeight="1">
      <c r="A64" s="45"/>
      <c r="B64" s="45"/>
      <c r="C64" s="13"/>
      <c r="D64" s="8"/>
      <c r="E64" s="8"/>
      <c r="F64" s="8"/>
      <c r="G64" s="8"/>
    </row>
    <row r="65" spans="1:7" s="18" customFormat="1" ht="30" customHeight="1">
      <c r="A65" s="12"/>
      <c r="B65" s="45"/>
      <c r="C65" s="13"/>
      <c r="D65" s="8"/>
      <c r="E65" s="8"/>
      <c r="F65" s="8"/>
      <c r="G65" s="8"/>
    </row>
    <row r="66" spans="1:7" s="23" customFormat="1" ht="26.25" customHeight="1">
      <c r="A66" s="2"/>
      <c r="B66" s="3"/>
      <c r="C66" s="3"/>
      <c r="D66" s="9"/>
      <c r="E66" s="4"/>
      <c r="F66" s="4"/>
      <c r="G66" s="22"/>
    </row>
    <row r="67" spans="1:8" s="23" customFormat="1" ht="24" customHeight="1">
      <c r="A67" s="2"/>
      <c r="B67" s="48"/>
      <c r="C67" s="3"/>
      <c r="D67" s="9"/>
      <c r="E67" s="4"/>
      <c r="F67" s="4"/>
      <c r="G67" s="4"/>
      <c r="H67" s="1"/>
    </row>
    <row r="68" spans="1:7" s="23" customFormat="1" ht="29.25" customHeight="1">
      <c r="A68" s="2"/>
      <c r="B68" s="48"/>
      <c r="C68" s="3"/>
      <c r="D68" s="9"/>
      <c r="E68" s="4"/>
      <c r="F68" s="4"/>
      <c r="G68" s="4"/>
    </row>
    <row r="69" spans="1:7" s="23" customFormat="1" ht="25.5" customHeight="1">
      <c r="A69" s="2"/>
      <c r="B69" s="48"/>
      <c r="C69" s="3"/>
      <c r="D69" s="9"/>
      <c r="E69" s="4"/>
      <c r="F69" s="4"/>
      <c r="G69" s="4"/>
    </row>
    <row r="70" spans="1:7" s="23" customFormat="1" ht="28.5" customHeight="1">
      <c r="A70" s="2"/>
      <c r="B70" s="48"/>
      <c r="C70" s="3"/>
      <c r="D70" s="6"/>
      <c r="E70" s="4"/>
      <c r="F70" s="4"/>
      <c r="G70" s="4"/>
    </row>
    <row r="71" spans="1:7" s="23" customFormat="1" ht="27" customHeight="1">
      <c r="A71" s="48"/>
      <c r="B71" s="48"/>
      <c r="C71" s="3"/>
      <c r="D71" s="6"/>
      <c r="E71" s="4"/>
      <c r="F71" s="4"/>
      <c r="G71" s="4"/>
    </row>
    <row r="72" spans="1:7" s="23" customFormat="1" ht="16.5" customHeight="1">
      <c r="A72" s="48"/>
      <c r="B72" s="48"/>
      <c r="C72" s="3"/>
      <c r="D72" s="6"/>
      <c r="E72" s="4"/>
      <c r="F72" s="4"/>
      <c r="G72" s="4"/>
    </row>
    <row r="73" spans="1:7" s="23" customFormat="1" ht="27.75" customHeight="1">
      <c r="A73" s="48"/>
      <c r="B73" s="48"/>
      <c r="C73" s="3"/>
      <c r="D73" s="6"/>
      <c r="E73" s="4"/>
      <c r="F73" s="4"/>
      <c r="G73" s="4"/>
    </row>
    <row r="74" spans="1:7" s="23" customFormat="1" ht="15" customHeight="1">
      <c r="A74" s="48"/>
      <c r="B74" s="48"/>
      <c r="C74" s="3"/>
      <c r="D74" s="6"/>
      <c r="E74" s="4"/>
      <c r="F74" s="4"/>
      <c r="G74" s="4"/>
    </row>
    <row r="75" spans="1:7" s="23" customFormat="1" ht="16.5" customHeight="1">
      <c r="A75" s="48"/>
      <c r="B75" s="48"/>
      <c r="C75" s="3"/>
      <c r="D75" s="5"/>
      <c r="E75" s="24"/>
      <c r="F75" s="24"/>
      <c r="G75" s="22"/>
    </row>
    <row r="76" spans="1:7" s="23" customFormat="1" ht="30" customHeight="1">
      <c r="A76" s="48"/>
      <c r="B76" s="48"/>
      <c r="C76" s="3"/>
      <c r="D76" s="5"/>
      <c r="E76" s="4"/>
      <c r="F76" s="4"/>
      <c r="G76" s="4"/>
    </row>
    <row r="77" spans="1:7" s="23" customFormat="1" ht="26.25" customHeight="1">
      <c r="A77" s="48"/>
      <c r="B77" s="48"/>
      <c r="C77" s="3"/>
      <c r="D77" s="5"/>
      <c r="E77" s="4"/>
      <c r="F77" s="4"/>
      <c r="G77" s="22"/>
    </row>
    <row r="78" spans="1:7" s="23" customFormat="1" ht="24" customHeight="1">
      <c r="A78" s="48"/>
      <c r="B78" s="48"/>
      <c r="C78" s="3"/>
      <c r="D78" s="5"/>
      <c r="E78" s="4"/>
      <c r="F78" s="4"/>
      <c r="G78" s="22"/>
    </row>
    <row r="79" spans="1:7" s="23" customFormat="1" ht="37.5" customHeight="1">
      <c r="A79" s="48"/>
      <c r="B79" s="48"/>
      <c r="C79" s="3"/>
      <c r="D79" s="5"/>
      <c r="E79" s="4"/>
      <c r="F79" s="4"/>
      <c r="G79" s="22"/>
    </row>
    <row r="80" spans="1:7" s="23" customFormat="1" ht="28.5" customHeight="1">
      <c r="A80" s="48"/>
      <c r="B80" s="48"/>
      <c r="C80" s="3"/>
      <c r="D80" s="5"/>
      <c r="E80" s="4"/>
      <c r="F80" s="4"/>
      <c r="G80" s="4"/>
    </row>
    <row r="81" spans="1:7" s="23" customFormat="1" ht="26.25" customHeight="1">
      <c r="A81" s="48"/>
      <c r="B81" s="48"/>
      <c r="C81" s="3"/>
      <c r="D81" s="5"/>
      <c r="E81" s="22"/>
      <c r="F81" s="22"/>
      <c r="G81" s="22"/>
    </row>
    <row r="82" spans="1:6" s="23" customFormat="1" ht="15">
      <c r="A82" s="47"/>
      <c r="B82" s="47"/>
      <c r="C82" s="25"/>
      <c r="D82" s="10"/>
      <c r="E82" s="25"/>
      <c r="F82" s="25"/>
    </row>
    <row r="83" spans="1:4" s="23" customFormat="1" ht="15">
      <c r="A83" s="2"/>
      <c r="D83" s="7"/>
    </row>
    <row r="84" spans="1:4" s="23" customFormat="1" ht="15">
      <c r="A84" s="2"/>
      <c r="D84" s="7"/>
    </row>
    <row r="85" spans="1:4" s="23" customFormat="1" ht="15">
      <c r="A85" s="2"/>
      <c r="D85" s="7"/>
    </row>
    <row r="86" spans="1:4" s="23" customFormat="1" ht="15">
      <c r="A86" s="2"/>
      <c r="D86" s="7"/>
    </row>
    <row r="87" s="23" customFormat="1" ht="15">
      <c r="D87" s="7"/>
    </row>
    <row r="88" s="23" customFormat="1" ht="15">
      <c r="D88" s="7"/>
    </row>
    <row r="89" s="23" customFormat="1" ht="15">
      <c r="D89" s="7"/>
    </row>
    <row r="90" s="23" customFormat="1" ht="15">
      <c r="D90" s="7"/>
    </row>
    <row r="91" s="23" customFormat="1" ht="15">
      <c r="D91" s="7"/>
    </row>
    <row r="92" s="23" customFormat="1" ht="15">
      <c r="D92" s="7"/>
    </row>
    <row r="93" s="23" customFormat="1" ht="15">
      <c r="D93" s="7"/>
    </row>
    <row r="94" s="23" customFormat="1" ht="15">
      <c r="D94" s="7"/>
    </row>
    <row r="95" s="23" customFormat="1" ht="15">
      <c r="D95" s="7"/>
    </row>
    <row r="96" s="23" customFormat="1" ht="15">
      <c r="D96" s="7"/>
    </row>
    <row r="97" s="23" customFormat="1" ht="15">
      <c r="D97" s="7"/>
    </row>
    <row r="98" s="23" customFormat="1" ht="15">
      <c r="D98" s="7"/>
    </row>
    <row r="99" s="23" customFormat="1" ht="15">
      <c r="D99" s="7"/>
    </row>
    <row r="100" s="23" customFormat="1" ht="15">
      <c r="D100" s="7"/>
    </row>
    <row r="101" s="23" customFormat="1" ht="15">
      <c r="D101" s="7"/>
    </row>
    <row r="102" s="23" customFormat="1" ht="15">
      <c r="D102" s="7"/>
    </row>
    <row r="103" s="23" customFormat="1" ht="15">
      <c r="D103" s="7"/>
    </row>
    <row r="104" s="23" customFormat="1" ht="15">
      <c r="D104" s="7"/>
    </row>
    <row r="105" s="23" customFormat="1" ht="15">
      <c r="D105" s="7"/>
    </row>
    <row r="106" s="23" customFormat="1" ht="15">
      <c r="D106" s="7"/>
    </row>
    <row r="107" s="23" customFormat="1" ht="15">
      <c r="D107" s="7"/>
    </row>
    <row r="108" s="23" customFormat="1" ht="15">
      <c r="D108" s="7"/>
    </row>
    <row r="109" s="23" customFormat="1" ht="15">
      <c r="D109" s="7"/>
    </row>
    <row r="110" s="23" customFormat="1" ht="15">
      <c r="D110" s="7"/>
    </row>
    <row r="111" s="23" customFormat="1" ht="15">
      <c r="D111" s="7"/>
    </row>
    <row r="112" s="23" customFormat="1" ht="15">
      <c r="D112" s="7"/>
    </row>
    <row r="113" s="23" customFormat="1" ht="15">
      <c r="D113" s="7"/>
    </row>
    <row r="114" s="23" customFormat="1" ht="15">
      <c r="D114" s="7"/>
    </row>
    <row r="115" s="23" customFormat="1" ht="15">
      <c r="D115" s="7"/>
    </row>
    <row r="116" s="23" customFormat="1" ht="15">
      <c r="D116" s="7"/>
    </row>
    <row r="117" s="23" customFormat="1" ht="15">
      <c r="D117" s="7"/>
    </row>
    <row r="118" s="23" customFormat="1" ht="15">
      <c r="D118" s="7"/>
    </row>
    <row r="119" s="23" customFormat="1" ht="15">
      <c r="D119" s="7"/>
    </row>
    <row r="120" s="23" customFormat="1" ht="15">
      <c r="D120" s="7"/>
    </row>
    <row r="121" s="23" customFormat="1" ht="15">
      <c r="D121" s="7"/>
    </row>
    <row r="122" s="23" customFormat="1" ht="15">
      <c r="D122" s="7"/>
    </row>
    <row r="123" s="23" customFormat="1" ht="15">
      <c r="D123" s="7"/>
    </row>
    <row r="124" s="23" customFormat="1" ht="15">
      <c r="D124" s="7"/>
    </row>
    <row r="125" s="23" customFormat="1" ht="15">
      <c r="D125" s="7"/>
    </row>
    <row r="126" s="23" customFormat="1" ht="15">
      <c r="D126" s="7"/>
    </row>
    <row r="127" s="23" customFormat="1" ht="15">
      <c r="D127" s="7"/>
    </row>
    <row r="128" s="23" customFormat="1" ht="15">
      <c r="D128" s="7"/>
    </row>
    <row r="129" s="23" customFormat="1" ht="15">
      <c r="D129" s="7"/>
    </row>
    <row r="130" s="23" customFormat="1" ht="15">
      <c r="D130" s="7"/>
    </row>
    <row r="131" s="23" customFormat="1" ht="15">
      <c r="D131" s="7"/>
    </row>
    <row r="132" s="23" customFormat="1" ht="15">
      <c r="D132" s="7"/>
    </row>
    <row r="133" s="23" customFormat="1" ht="15">
      <c r="D133" s="7"/>
    </row>
    <row r="134" s="23" customFormat="1" ht="15">
      <c r="D134" s="7"/>
    </row>
    <row r="135" s="23" customFormat="1" ht="15">
      <c r="D135" s="7"/>
    </row>
    <row r="136" s="23" customFormat="1" ht="15">
      <c r="D136" s="7"/>
    </row>
    <row r="137" s="23" customFormat="1" ht="15">
      <c r="D137" s="7"/>
    </row>
    <row r="138" s="23" customFormat="1" ht="15">
      <c r="D138" s="7"/>
    </row>
    <row r="139" s="23" customFormat="1" ht="15">
      <c r="D139" s="7"/>
    </row>
    <row r="140" s="23" customFormat="1" ht="15">
      <c r="D140" s="7"/>
    </row>
    <row r="141" s="23" customFormat="1" ht="15">
      <c r="D141" s="7"/>
    </row>
    <row r="142" s="23" customFormat="1" ht="15">
      <c r="D142" s="7"/>
    </row>
    <row r="143" s="23" customFormat="1" ht="15">
      <c r="D143" s="7"/>
    </row>
    <row r="144" s="23" customFormat="1" ht="15">
      <c r="D144" s="7"/>
    </row>
    <row r="145" s="23" customFormat="1" ht="15">
      <c r="D145" s="7"/>
    </row>
    <row r="146" s="23" customFormat="1" ht="15">
      <c r="D146" s="7"/>
    </row>
    <row r="147" s="23" customFormat="1" ht="15">
      <c r="D147" s="7"/>
    </row>
    <row r="148" s="23" customFormat="1" ht="15">
      <c r="D148" s="7"/>
    </row>
    <row r="149" s="23" customFormat="1" ht="15">
      <c r="D149" s="7"/>
    </row>
    <row r="150" s="23" customFormat="1" ht="15">
      <c r="D150" s="7"/>
    </row>
    <row r="151" s="23" customFormat="1" ht="15">
      <c r="D151" s="7"/>
    </row>
    <row r="152" s="23" customFormat="1" ht="15">
      <c r="D152" s="7"/>
    </row>
    <row r="153" s="23" customFormat="1" ht="15">
      <c r="D153" s="7"/>
    </row>
    <row r="154" s="23" customFormat="1" ht="15">
      <c r="D154" s="7"/>
    </row>
    <row r="155" s="23" customFormat="1" ht="15">
      <c r="D155" s="7"/>
    </row>
    <row r="156" s="23" customFormat="1" ht="15">
      <c r="D156" s="7"/>
    </row>
    <row r="157" s="23" customFormat="1" ht="15">
      <c r="D157" s="7"/>
    </row>
    <row r="158" s="23" customFormat="1" ht="15">
      <c r="D158" s="7"/>
    </row>
    <row r="159" s="23" customFormat="1" ht="15">
      <c r="D159" s="7"/>
    </row>
    <row r="160" s="23" customFormat="1" ht="15">
      <c r="D160" s="7"/>
    </row>
    <row r="161" s="23" customFormat="1" ht="15">
      <c r="D161" s="7"/>
    </row>
    <row r="162" s="23" customFormat="1" ht="15">
      <c r="D162" s="7"/>
    </row>
    <row r="163" s="23" customFormat="1" ht="15">
      <c r="D163" s="7"/>
    </row>
    <row r="164" s="23" customFormat="1" ht="15">
      <c r="D164" s="7"/>
    </row>
    <row r="165" s="23" customFormat="1" ht="15">
      <c r="D165" s="7"/>
    </row>
    <row r="166" s="23" customFormat="1" ht="15">
      <c r="D166" s="7"/>
    </row>
    <row r="167" s="23" customFormat="1" ht="15">
      <c r="D167" s="7"/>
    </row>
    <row r="168" s="23" customFormat="1" ht="15">
      <c r="D168" s="7"/>
    </row>
    <row r="169" s="23" customFormat="1" ht="15">
      <c r="D169" s="7"/>
    </row>
    <row r="170" s="23" customFormat="1" ht="15">
      <c r="D170" s="7"/>
    </row>
    <row r="171" s="23" customFormat="1" ht="15">
      <c r="D171" s="7"/>
    </row>
    <row r="172" s="23" customFormat="1" ht="15">
      <c r="D172" s="7"/>
    </row>
    <row r="173" s="23" customFormat="1" ht="15">
      <c r="D173" s="7"/>
    </row>
    <row r="174" s="23" customFormat="1" ht="15">
      <c r="D174" s="7"/>
    </row>
    <row r="175" s="23" customFormat="1" ht="15">
      <c r="D175" s="7"/>
    </row>
    <row r="176" s="23" customFormat="1" ht="15">
      <c r="D176" s="7"/>
    </row>
    <row r="177" s="23" customFormat="1" ht="15">
      <c r="D177" s="7"/>
    </row>
    <row r="178" s="23" customFormat="1" ht="15">
      <c r="D178" s="7"/>
    </row>
    <row r="179" s="23" customFormat="1" ht="15">
      <c r="D179" s="7"/>
    </row>
    <row r="180" s="23" customFormat="1" ht="15">
      <c r="D180" s="7"/>
    </row>
    <row r="181" s="23" customFormat="1" ht="15">
      <c r="D181" s="7"/>
    </row>
    <row r="182" s="23" customFormat="1" ht="15">
      <c r="D182" s="7"/>
    </row>
    <row r="183" s="23" customFormat="1" ht="15">
      <c r="D183" s="7"/>
    </row>
    <row r="184" s="23" customFormat="1" ht="15">
      <c r="D184" s="7"/>
    </row>
    <row r="185" s="23" customFormat="1" ht="15">
      <c r="D185" s="7"/>
    </row>
    <row r="186" s="23" customFormat="1" ht="15">
      <c r="D186" s="7"/>
    </row>
    <row r="187" s="23" customFormat="1" ht="15">
      <c r="D187" s="7"/>
    </row>
    <row r="188" s="23" customFormat="1" ht="15">
      <c r="D188" s="7"/>
    </row>
    <row r="189" s="23" customFormat="1" ht="15">
      <c r="D189" s="7"/>
    </row>
    <row r="190" s="23" customFormat="1" ht="15">
      <c r="D190" s="7"/>
    </row>
    <row r="191" s="23" customFormat="1" ht="15">
      <c r="D191" s="7"/>
    </row>
    <row r="192" s="23" customFormat="1" ht="15">
      <c r="D192" s="7"/>
    </row>
    <row r="193" s="23" customFormat="1" ht="15">
      <c r="D193" s="7"/>
    </row>
    <row r="194" s="23" customFormat="1" ht="15">
      <c r="D194" s="7"/>
    </row>
    <row r="195" s="23" customFormat="1" ht="15">
      <c r="D195" s="7"/>
    </row>
    <row r="196" s="23" customFormat="1" ht="15">
      <c r="D196" s="7"/>
    </row>
    <row r="197" s="23" customFormat="1" ht="15">
      <c r="D197" s="7"/>
    </row>
    <row r="198" s="23" customFormat="1" ht="15">
      <c r="D198" s="7"/>
    </row>
    <row r="199" s="23" customFormat="1" ht="15">
      <c r="D199" s="7"/>
    </row>
    <row r="200" s="23" customFormat="1" ht="15">
      <c r="D200" s="7"/>
    </row>
    <row r="201" s="23" customFormat="1" ht="15">
      <c r="D201" s="7"/>
    </row>
    <row r="202" s="23" customFormat="1" ht="15">
      <c r="D202" s="7"/>
    </row>
    <row r="203" s="23" customFormat="1" ht="15">
      <c r="D203" s="7"/>
    </row>
    <row r="204" s="23" customFormat="1" ht="15">
      <c r="D204" s="7"/>
    </row>
    <row r="205" s="23" customFormat="1" ht="15">
      <c r="D205" s="7"/>
    </row>
    <row r="206" s="23" customFormat="1" ht="15">
      <c r="D206" s="7"/>
    </row>
    <row r="207" s="23" customFormat="1" ht="15">
      <c r="D207" s="7"/>
    </row>
    <row r="208" s="23" customFormat="1" ht="15">
      <c r="D208" s="7"/>
    </row>
    <row r="209" s="23" customFormat="1" ht="15">
      <c r="D209" s="7"/>
    </row>
    <row r="210" s="23" customFormat="1" ht="15">
      <c r="D210" s="7"/>
    </row>
    <row r="211" s="23" customFormat="1" ht="15">
      <c r="D211" s="7"/>
    </row>
    <row r="212" s="23" customFormat="1" ht="15">
      <c r="D212" s="7"/>
    </row>
    <row r="213" s="23" customFormat="1" ht="15">
      <c r="D213" s="7"/>
    </row>
    <row r="214" s="23" customFormat="1" ht="15">
      <c r="D214" s="7"/>
    </row>
    <row r="215" s="23" customFormat="1" ht="15">
      <c r="D215" s="7"/>
    </row>
    <row r="216" s="23" customFormat="1" ht="15">
      <c r="D216" s="7"/>
    </row>
    <row r="217" s="23" customFormat="1" ht="15">
      <c r="D217" s="7"/>
    </row>
    <row r="218" s="23" customFormat="1" ht="15">
      <c r="D218" s="7"/>
    </row>
    <row r="219" s="23" customFormat="1" ht="15">
      <c r="D219" s="7"/>
    </row>
    <row r="220" s="23" customFormat="1" ht="15">
      <c r="D220" s="7"/>
    </row>
    <row r="221" s="23" customFormat="1" ht="15">
      <c r="D221" s="7"/>
    </row>
    <row r="222" s="23" customFormat="1" ht="15">
      <c r="D222" s="7"/>
    </row>
    <row r="223" s="23" customFormat="1" ht="15">
      <c r="D223" s="7"/>
    </row>
    <row r="224" s="23" customFormat="1" ht="15">
      <c r="D224" s="7"/>
    </row>
    <row r="225" s="23" customFormat="1" ht="15">
      <c r="D225" s="7"/>
    </row>
    <row r="226" s="23" customFormat="1" ht="15">
      <c r="D226" s="7"/>
    </row>
    <row r="227" s="23" customFormat="1" ht="15">
      <c r="D227" s="7"/>
    </row>
    <row r="228" s="23" customFormat="1" ht="15">
      <c r="D228" s="7"/>
    </row>
    <row r="229" s="23" customFormat="1" ht="15">
      <c r="D229" s="7"/>
    </row>
    <row r="230" s="23" customFormat="1" ht="15">
      <c r="D230" s="7"/>
    </row>
    <row r="231" s="23" customFormat="1" ht="15">
      <c r="D231" s="7"/>
    </row>
    <row r="232" s="23" customFormat="1" ht="15">
      <c r="D232" s="7"/>
    </row>
    <row r="233" s="23" customFormat="1" ht="15">
      <c r="D233" s="7"/>
    </row>
    <row r="234" s="23" customFormat="1" ht="15">
      <c r="D234" s="7"/>
    </row>
    <row r="235" s="23" customFormat="1" ht="15">
      <c r="D235" s="7"/>
    </row>
    <row r="236" s="23" customFormat="1" ht="15">
      <c r="D236" s="7"/>
    </row>
    <row r="237" s="23" customFormat="1" ht="15">
      <c r="D237" s="7"/>
    </row>
    <row r="238" s="23" customFormat="1" ht="15">
      <c r="D238" s="7"/>
    </row>
    <row r="239" s="23" customFormat="1" ht="15">
      <c r="D239" s="7"/>
    </row>
    <row r="240" s="23" customFormat="1" ht="15">
      <c r="D240" s="7"/>
    </row>
    <row r="241" s="23" customFormat="1" ht="15">
      <c r="D241" s="7"/>
    </row>
    <row r="242" s="23" customFormat="1" ht="15">
      <c r="D242" s="7"/>
    </row>
    <row r="243" s="23" customFormat="1" ht="15">
      <c r="D243" s="7"/>
    </row>
    <row r="244" s="23" customFormat="1" ht="15">
      <c r="D244" s="7"/>
    </row>
    <row r="245" s="23" customFormat="1" ht="15">
      <c r="D245" s="7"/>
    </row>
    <row r="246" s="23" customFormat="1" ht="15">
      <c r="D246" s="7"/>
    </row>
    <row r="247" s="23" customFormat="1" ht="15">
      <c r="D247" s="7"/>
    </row>
    <row r="248" s="23" customFormat="1" ht="15">
      <c r="D248" s="7"/>
    </row>
    <row r="249" s="23" customFormat="1" ht="15">
      <c r="D249" s="7"/>
    </row>
    <row r="250" s="23" customFormat="1" ht="15">
      <c r="D250" s="7"/>
    </row>
    <row r="251" s="23" customFormat="1" ht="15">
      <c r="D251" s="7"/>
    </row>
    <row r="252" s="23" customFormat="1" ht="15">
      <c r="D252" s="7"/>
    </row>
    <row r="253" s="23" customFormat="1" ht="15">
      <c r="D253" s="7"/>
    </row>
    <row r="254" s="23" customFormat="1" ht="15">
      <c r="D254" s="7"/>
    </row>
    <row r="255" s="23" customFormat="1" ht="15">
      <c r="D255" s="7"/>
    </row>
    <row r="256" s="23" customFormat="1" ht="15">
      <c r="D256" s="7"/>
    </row>
    <row r="257" s="23" customFormat="1" ht="15">
      <c r="D257" s="7"/>
    </row>
    <row r="258" s="23" customFormat="1" ht="15">
      <c r="D258" s="7"/>
    </row>
    <row r="259" s="23" customFormat="1" ht="15">
      <c r="D259" s="7"/>
    </row>
    <row r="260" s="23" customFormat="1" ht="15">
      <c r="D260" s="7"/>
    </row>
    <row r="261" s="23" customFormat="1" ht="15">
      <c r="D261" s="7"/>
    </row>
    <row r="262" s="23" customFormat="1" ht="15">
      <c r="D262" s="7"/>
    </row>
    <row r="263" s="23" customFormat="1" ht="15">
      <c r="D263" s="7"/>
    </row>
    <row r="264" s="23" customFormat="1" ht="15">
      <c r="D264" s="7"/>
    </row>
    <row r="265" s="23" customFormat="1" ht="15">
      <c r="D265" s="7"/>
    </row>
    <row r="266" s="23" customFormat="1" ht="15">
      <c r="D266" s="7"/>
    </row>
    <row r="267" s="23" customFormat="1" ht="15">
      <c r="D267" s="7"/>
    </row>
    <row r="268" s="23" customFormat="1" ht="15">
      <c r="D268" s="7"/>
    </row>
    <row r="269" s="23" customFormat="1" ht="15">
      <c r="D269" s="7"/>
    </row>
    <row r="270" s="23" customFormat="1" ht="15">
      <c r="D270" s="7"/>
    </row>
    <row r="271" s="23" customFormat="1" ht="15">
      <c r="D271" s="7"/>
    </row>
    <row r="272" s="23" customFormat="1" ht="15">
      <c r="D272" s="7"/>
    </row>
    <row r="273" s="23" customFormat="1" ht="15">
      <c r="D273" s="7"/>
    </row>
    <row r="274" s="23" customFormat="1" ht="15">
      <c r="D274" s="7"/>
    </row>
    <row r="275" s="23" customFormat="1" ht="15">
      <c r="D275" s="7"/>
    </row>
    <row r="276" s="23" customFormat="1" ht="15">
      <c r="D276" s="7"/>
    </row>
    <row r="277" s="23" customFormat="1" ht="15">
      <c r="D277" s="7"/>
    </row>
    <row r="278" s="23" customFormat="1" ht="15">
      <c r="D278" s="7"/>
    </row>
    <row r="279" s="23" customFormat="1" ht="15">
      <c r="D279" s="7"/>
    </row>
    <row r="280" s="23" customFormat="1" ht="15">
      <c r="D280" s="7"/>
    </row>
    <row r="281" s="23" customFormat="1" ht="15">
      <c r="D281" s="7"/>
    </row>
    <row r="282" s="23" customFormat="1" ht="15">
      <c r="D282" s="7"/>
    </row>
    <row r="283" s="23" customFormat="1" ht="15">
      <c r="D283" s="7"/>
    </row>
    <row r="284" s="23" customFormat="1" ht="15">
      <c r="D284" s="7"/>
    </row>
    <row r="285" s="23" customFormat="1" ht="15">
      <c r="D285" s="7"/>
    </row>
    <row r="286" s="23" customFormat="1" ht="15">
      <c r="D286" s="7"/>
    </row>
    <row r="287" s="23" customFormat="1" ht="15">
      <c r="D287" s="7"/>
    </row>
    <row r="288" s="23" customFormat="1" ht="15">
      <c r="D288" s="7"/>
    </row>
    <row r="289" s="23" customFormat="1" ht="15">
      <c r="D289" s="7"/>
    </row>
    <row r="290" s="23" customFormat="1" ht="15">
      <c r="D290" s="7"/>
    </row>
    <row r="291" s="23" customFormat="1" ht="15">
      <c r="D291" s="7"/>
    </row>
    <row r="292" s="23" customFormat="1" ht="15">
      <c r="D292" s="7"/>
    </row>
    <row r="293" s="23" customFormat="1" ht="15">
      <c r="D293" s="7"/>
    </row>
    <row r="294" s="23" customFormat="1" ht="15">
      <c r="D294" s="7"/>
    </row>
    <row r="295" s="23" customFormat="1" ht="15">
      <c r="D295" s="7"/>
    </row>
    <row r="296" s="23" customFormat="1" ht="15">
      <c r="D296" s="7"/>
    </row>
    <row r="297" s="23" customFormat="1" ht="15">
      <c r="D297" s="7"/>
    </row>
    <row r="298" s="23" customFormat="1" ht="15">
      <c r="D298" s="7"/>
    </row>
    <row r="299" s="23" customFormat="1" ht="15">
      <c r="D299" s="7"/>
    </row>
    <row r="300" s="23" customFormat="1" ht="15">
      <c r="D300" s="7"/>
    </row>
    <row r="301" s="23" customFormat="1" ht="15">
      <c r="D301" s="7"/>
    </row>
    <row r="302" s="23" customFormat="1" ht="15">
      <c r="D302" s="7"/>
    </row>
    <row r="303" s="23" customFormat="1" ht="15">
      <c r="D303" s="7"/>
    </row>
    <row r="304" s="23" customFormat="1" ht="15">
      <c r="D304" s="7"/>
    </row>
    <row r="305" s="23" customFormat="1" ht="15">
      <c r="D305" s="7"/>
    </row>
    <row r="306" s="23" customFormat="1" ht="15">
      <c r="D306" s="7"/>
    </row>
    <row r="307" s="23" customFormat="1" ht="15">
      <c r="D307" s="7"/>
    </row>
    <row r="308" s="23" customFormat="1" ht="15">
      <c r="D308" s="7"/>
    </row>
    <row r="309" s="23" customFormat="1" ht="15">
      <c r="D309" s="7"/>
    </row>
    <row r="310" s="23" customFormat="1" ht="15">
      <c r="D310" s="7"/>
    </row>
    <row r="311" s="23" customFormat="1" ht="15">
      <c r="D311" s="7"/>
    </row>
    <row r="312" s="23" customFormat="1" ht="15">
      <c r="D312" s="7"/>
    </row>
    <row r="313" s="23" customFormat="1" ht="15">
      <c r="D313" s="7"/>
    </row>
    <row r="314" s="23" customFormat="1" ht="15">
      <c r="D314" s="7"/>
    </row>
    <row r="315" s="23" customFormat="1" ht="15">
      <c r="D315" s="7"/>
    </row>
    <row r="316" s="23" customFormat="1" ht="15">
      <c r="D316" s="7"/>
    </row>
    <row r="317" s="23" customFormat="1" ht="15">
      <c r="D317" s="7"/>
    </row>
    <row r="318" s="23" customFormat="1" ht="15">
      <c r="D318" s="7"/>
    </row>
    <row r="319" s="23" customFormat="1" ht="15">
      <c r="D319" s="7"/>
    </row>
    <row r="320" s="23" customFormat="1" ht="15">
      <c r="D320" s="7"/>
    </row>
    <row r="321" s="23" customFormat="1" ht="15">
      <c r="D321" s="7"/>
    </row>
    <row r="322" s="23" customFormat="1" ht="15">
      <c r="D322" s="7"/>
    </row>
    <row r="323" s="23" customFormat="1" ht="15">
      <c r="D323" s="7"/>
    </row>
    <row r="324" s="23" customFormat="1" ht="15">
      <c r="D324" s="7"/>
    </row>
    <row r="325" s="23" customFormat="1" ht="15">
      <c r="D325" s="7"/>
    </row>
    <row r="326" s="23" customFormat="1" ht="15">
      <c r="D326" s="7"/>
    </row>
    <row r="327" s="23" customFormat="1" ht="15">
      <c r="D327" s="7"/>
    </row>
    <row r="328" s="23" customFormat="1" ht="15">
      <c r="D328" s="7"/>
    </row>
    <row r="329" s="23" customFormat="1" ht="15">
      <c r="D329" s="7"/>
    </row>
    <row r="330" s="23" customFormat="1" ht="15">
      <c r="D330" s="7"/>
    </row>
    <row r="331" s="23" customFormat="1" ht="15">
      <c r="D331" s="7"/>
    </row>
    <row r="332" s="23" customFormat="1" ht="15">
      <c r="D332" s="7"/>
    </row>
    <row r="333" s="23" customFormat="1" ht="15">
      <c r="D333" s="7"/>
    </row>
    <row r="334" s="23" customFormat="1" ht="15">
      <c r="D334" s="7"/>
    </row>
    <row r="335" s="23" customFormat="1" ht="15">
      <c r="D335" s="7"/>
    </row>
    <row r="336" s="23" customFormat="1" ht="15">
      <c r="D336" s="7"/>
    </row>
    <row r="337" s="23" customFormat="1" ht="15">
      <c r="D337" s="7"/>
    </row>
    <row r="338" s="23" customFormat="1" ht="15">
      <c r="D338" s="7"/>
    </row>
    <row r="339" s="23" customFormat="1" ht="15">
      <c r="D339" s="7"/>
    </row>
    <row r="340" s="23" customFormat="1" ht="15">
      <c r="D340" s="7"/>
    </row>
    <row r="341" s="23" customFormat="1" ht="15">
      <c r="D341" s="7"/>
    </row>
    <row r="342" s="23" customFormat="1" ht="15">
      <c r="D342" s="7"/>
    </row>
    <row r="343" s="23" customFormat="1" ht="15">
      <c r="D343" s="7"/>
    </row>
    <row r="344" s="23" customFormat="1" ht="15">
      <c r="D344" s="7"/>
    </row>
    <row r="345" s="23" customFormat="1" ht="15">
      <c r="D345" s="7"/>
    </row>
    <row r="346" s="23" customFormat="1" ht="15">
      <c r="D346" s="7"/>
    </row>
    <row r="347" s="23" customFormat="1" ht="15">
      <c r="D347" s="7"/>
    </row>
    <row r="348" s="23" customFormat="1" ht="15">
      <c r="D348" s="7"/>
    </row>
    <row r="349" s="23" customFormat="1" ht="15">
      <c r="D349" s="7"/>
    </row>
    <row r="350" s="23" customFormat="1" ht="15">
      <c r="D350" s="7"/>
    </row>
    <row r="351" s="23" customFormat="1" ht="15">
      <c r="D351" s="7"/>
    </row>
    <row r="352" s="23" customFormat="1" ht="15">
      <c r="D352" s="7"/>
    </row>
    <row r="353" s="23" customFormat="1" ht="15">
      <c r="D353" s="7"/>
    </row>
    <row r="354" s="23" customFormat="1" ht="15">
      <c r="D354" s="7"/>
    </row>
    <row r="355" s="23" customFormat="1" ht="15">
      <c r="D355" s="7"/>
    </row>
    <row r="356" s="23" customFormat="1" ht="15">
      <c r="D356" s="7"/>
    </row>
    <row r="357" s="23" customFormat="1" ht="15">
      <c r="D357" s="7"/>
    </row>
    <row r="358" s="23" customFormat="1" ht="15">
      <c r="D358" s="7"/>
    </row>
    <row r="359" s="23" customFormat="1" ht="15">
      <c r="D359" s="7"/>
    </row>
    <row r="360" s="23" customFormat="1" ht="15">
      <c r="D360" s="7"/>
    </row>
    <row r="361" s="23" customFormat="1" ht="15">
      <c r="D361" s="7"/>
    </row>
    <row r="362" s="23" customFormat="1" ht="15">
      <c r="D362" s="7"/>
    </row>
    <row r="363" s="23" customFormat="1" ht="15">
      <c r="D363" s="7"/>
    </row>
    <row r="364" s="23" customFormat="1" ht="15">
      <c r="D364" s="7"/>
    </row>
    <row r="365" s="23" customFormat="1" ht="15">
      <c r="D365" s="7"/>
    </row>
    <row r="366" s="23" customFormat="1" ht="15">
      <c r="D366" s="7"/>
    </row>
    <row r="367" s="23" customFormat="1" ht="15">
      <c r="D367" s="7"/>
    </row>
    <row r="368" s="23" customFormat="1" ht="15">
      <c r="D368" s="7"/>
    </row>
    <row r="369" s="23" customFormat="1" ht="15">
      <c r="D369" s="7"/>
    </row>
    <row r="370" s="23" customFormat="1" ht="15">
      <c r="D370" s="7"/>
    </row>
    <row r="371" s="23" customFormat="1" ht="15">
      <c r="D371" s="7"/>
    </row>
    <row r="372" s="23" customFormat="1" ht="15">
      <c r="D372" s="7"/>
    </row>
    <row r="373" s="23" customFormat="1" ht="15">
      <c r="D373" s="7"/>
    </row>
    <row r="374" s="23" customFormat="1" ht="15">
      <c r="D374" s="7"/>
    </row>
    <row r="375" s="23" customFormat="1" ht="15">
      <c r="D375" s="7"/>
    </row>
    <row r="376" s="23" customFormat="1" ht="15">
      <c r="D376" s="7"/>
    </row>
    <row r="377" s="23" customFormat="1" ht="15">
      <c r="D377" s="7"/>
    </row>
    <row r="378" s="23" customFormat="1" ht="15">
      <c r="D378" s="7"/>
    </row>
    <row r="379" s="23" customFormat="1" ht="15">
      <c r="D379" s="7"/>
    </row>
    <row r="380" s="23" customFormat="1" ht="15">
      <c r="D380" s="7"/>
    </row>
    <row r="381" s="23" customFormat="1" ht="15">
      <c r="D381" s="7"/>
    </row>
    <row r="382" s="23" customFormat="1" ht="15">
      <c r="D382" s="7"/>
    </row>
    <row r="383" s="23" customFormat="1" ht="15">
      <c r="D383" s="7"/>
    </row>
    <row r="384" s="23" customFormat="1" ht="15">
      <c r="D384" s="7"/>
    </row>
    <row r="385" s="23" customFormat="1" ht="15">
      <c r="D385" s="7"/>
    </row>
    <row r="386" s="23" customFormat="1" ht="15">
      <c r="D386" s="7"/>
    </row>
    <row r="387" s="23" customFormat="1" ht="15">
      <c r="D387" s="7"/>
    </row>
    <row r="388" s="23" customFormat="1" ht="15">
      <c r="D388" s="7"/>
    </row>
    <row r="389" s="23" customFormat="1" ht="15">
      <c r="D389" s="7"/>
    </row>
    <row r="390" s="23" customFormat="1" ht="15">
      <c r="D390" s="7"/>
    </row>
    <row r="391" s="23" customFormat="1" ht="15">
      <c r="D391" s="7"/>
    </row>
    <row r="392" s="23" customFormat="1" ht="15">
      <c r="D392" s="7"/>
    </row>
    <row r="393" s="23" customFormat="1" ht="15">
      <c r="D393" s="7"/>
    </row>
    <row r="394" s="23" customFormat="1" ht="15">
      <c r="D394" s="7"/>
    </row>
    <row r="395" s="23" customFormat="1" ht="15">
      <c r="D395" s="7"/>
    </row>
    <row r="396" s="23" customFormat="1" ht="15">
      <c r="D396" s="7"/>
    </row>
    <row r="397" s="23" customFormat="1" ht="15">
      <c r="D397" s="7"/>
    </row>
    <row r="398" s="23" customFormat="1" ht="15">
      <c r="D398" s="7"/>
    </row>
    <row r="399" s="23" customFormat="1" ht="15">
      <c r="D399" s="7"/>
    </row>
    <row r="400" s="23" customFormat="1" ht="15">
      <c r="D400" s="7"/>
    </row>
    <row r="401" s="23" customFormat="1" ht="15">
      <c r="D401" s="7"/>
    </row>
    <row r="402" s="23" customFormat="1" ht="15">
      <c r="D402" s="7"/>
    </row>
    <row r="403" s="23" customFormat="1" ht="15">
      <c r="D403" s="7"/>
    </row>
    <row r="404" s="23" customFormat="1" ht="15">
      <c r="D404" s="7"/>
    </row>
    <row r="405" s="23" customFormat="1" ht="15">
      <c r="D405" s="7"/>
    </row>
    <row r="406" s="23" customFormat="1" ht="15">
      <c r="D406" s="7"/>
    </row>
    <row r="407" s="23" customFormat="1" ht="15">
      <c r="D407" s="7"/>
    </row>
    <row r="408" s="23" customFormat="1" ht="15">
      <c r="D408" s="7"/>
    </row>
    <row r="409" s="23" customFormat="1" ht="15">
      <c r="D409" s="7"/>
    </row>
    <row r="410" s="23" customFormat="1" ht="15">
      <c r="D410" s="7"/>
    </row>
    <row r="411" s="23" customFormat="1" ht="15">
      <c r="D411" s="7"/>
    </row>
  </sheetData>
  <mergeCells count="37">
    <mergeCell ref="E12:E15"/>
    <mergeCell ref="E16:E19"/>
    <mergeCell ref="E5:E6"/>
    <mergeCell ref="C5:C6"/>
    <mergeCell ref="C7:C11"/>
    <mergeCell ref="E3:E4"/>
    <mergeCell ref="E7:E11"/>
    <mergeCell ref="A1:F1"/>
    <mergeCell ref="B47:B49"/>
    <mergeCell ref="A44:A47"/>
    <mergeCell ref="A48:A50"/>
    <mergeCell ref="B44:B46"/>
    <mergeCell ref="D7:D11"/>
    <mergeCell ref="A16:A19"/>
    <mergeCell ref="B16:B17"/>
    <mergeCell ref="D16:D19"/>
    <mergeCell ref="B18:B19"/>
    <mergeCell ref="A51:A60"/>
    <mergeCell ref="B51:B53"/>
    <mergeCell ref="B54:B60"/>
    <mergeCell ref="A82:B82"/>
    <mergeCell ref="A61:A64"/>
    <mergeCell ref="B61:B65"/>
    <mergeCell ref="B67:B75"/>
    <mergeCell ref="A71:A81"/>
    <mergeCell ref="B76:B78"/>
    <mergeCell ref="B79:B81"/>
    <mergeCell ref="A12:A15"/>
    <mergeCell ref="B12:B15"/>
    <mergeCell ref="D12:D15"/>
    <mergeCell ref="A3:A6"/>
    <mergeCell ref="B3:B4"/>
    <mergeCell ref="D3:D6"/>
    <mergeCell ref="B5:B6"/>
    <mergeCell ref="A7:A11"/>
    <mergeCell ref="B7:B11"/>
    <mergeCell ref="C3:C4"/>
  </mergeCells>
  <printOptions horizontalCentered="1" verticalCentered="1"/>
  <pageMargins left="0.1968503937007874" right="0.1968503937007874" top="1.1023622047244095" bottom="0.1968503937007874" header="0.2362204724409449" footer="0.1968503937007874"/>
  <pageSetup horizontalDpi="600" verticalDpi="600" orientation="landscape" paperSize="9" scale="65" r:id="rId2"/>
  <headerFooter alignWithMargins="0">
    <oddHeader>&amp;L&amp;G&amp;C&amp;"Calibri,Negrito"&amp;12Planejamento Estratégico MPDFT 2010-2020
Desdobramento da Estratégia - 
Painel de Contribuição - 2012&amp;R&amp;G</oddHeader>
  </headerFooter>
  <rowBreaks count="1" manualBreakCount="1">
    <brk id="2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2013-05-29T20:08:58Z</cp:lastPrinted>
  <dcterms:created xsi:type="dcterms:W3CDTF">2012-03-28T17:58:57Z</dcterms:created>
  <dcterms:modified xsi:type="dcterms:W3CDTF">2013-05-29T20:09:11Z</dcterms:modified>
  <cp:category/>
  <cp:version/>
  <cp:contentType/>
  <cp:contentStatus/>
</cp:coreProperties>
</file>